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/>
  <xr:revisionPtr revIDLastSave="0" documentId="13_ncr:1_{13666B63-5CCE-4BCB-84F7-856B23C480D0}" xr6:coauthVersionLast="47" xr6:coauthVersionMax="47" xr10:uidLastSave="{00000000-0000-0000-0000-000000000000}"/>
  <bookViews>
    <workbookView xWindow="-14085" yWindow="-16320" windowWidth="29040" windowHeight="15720" xr2:uid="{00000000-000D-0000-FFFF-FFFF00000000}"/>
  </bookViews>
  <sheets>
    <sheet name="Checklist" sheetId="1" r:id="rId1"/>
  </sheets>
  <definedNames>
    <definedName name="ColumnTitle1">Data[[#Headers],[Category]]</definedName>
    <definedName name="_xlnm.Print_Titles" localSheetId="0">Checklist!$4:$4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<sst xmlns="http://schemas.openxmlformats.org/spreadsheetml/2006/main" count="296" uniqueCount="203">
  <si>
    <t>Mindful Tax</t>
  </si>
  <si>
    <t>Client Resources</t>
  </si>
  <si>
    <t>Title</t>
  </si>
  <si>
    <t>Link</t>
  </si>
  <si>
    <t>Alternative Minimum Tax:</t>
  </si>
  <si>
    <t>https://login.mindful.tax/pages/773f7a197dfa0b08a4d43aff</t>
  </si>
  <si>
    <t>Audits:</t>
  </si>
  <si>
    <t>https://login.mindful.tax/pages/3aa46686eced45b5a0a5b796</t>
  </si>
  <si>
    <t>Business Entity Comparison Chart:</t>
  </si>
  <si>
    <t>https://login.mindful.tax/pages/7e27cda7c70e93c29b7dfa91</t>
  </si>
  <si>
    <t xml:space="preserve">Business Management Tips: </t>
  </si>
  <si>
    <t>https://login.mindful.tax/pages/f2492e29fa553dac1b1dc47a</t>
  </si>
  <si>
    <t>Business Use of Home:</t>
  </si>
  <si>
    <t>https://login.mindful.tax/pages/9f9b06bd5b023b113c6a043d</t>
  </si>
  <si>
    <t>Buy-Sell Agreement:</t>
  </si>
  <si>
    <t>https://login.mindful.tax/pages/37a32ef6bef9d71c96ebae3a</t>
  </si>
  <si>
    <t xml:space="preserve">Cancellation of Debt-Insolvency: </t>
  </si>
  <si>
    <t>https://login.mindful.tax/pages/44923657ab4f0545df54c97b</t>
  </si>
  <si>
    <t>Capital Gains and Losses:</t>
  </si>
  <si>
    <t>https://login.mindful.tax/pages/ca380bf090bc71d0f00c74bd</t>
  </si>
  <si>
    <t>Charitable Contribution:</t>
  </si>
  <si>
    <t>https://login.mindful.tax/pages/c9779cfa3c6b5f5060eb4cfd</t>
  </si>
  <si>
    <t>Clergy- Religious Workers:</t>
  </si>
  <si>
    <t>https://login.mindful.tax/pages/62fa854d712c095ade609e8c</t>
  </si>
  <si>
    <t>Consumer Credit:</t>
  </si>
  <si>
    <t>https://login.mindful.tax/pages/75abddc8e84c988f7ba36756</t>
  </si>
  <si>
    <t>Corporation Meeting Requirements:</t>
  </si>
  <si>
    <t>https://login.mindful.tax/pages/c0b2c9fd9f573b3a21dad827</t>
  </si>
  <si>
    <t xml:space="preserve">Cost Sharing Reduction and the Premium Tax Credit: </t>
  </si>
  <si>
    <t>https://login.mindful.tax/pages/a39cd6455c4f687fe42379a3</t>
  </si>
  <si>
    <t>Day-Care</t>
  </si>
  <si>
    <t>https://login.mindful.tax/pages/b41497e011a680115b8a7a5f</t>
  </si>
  <si>
    <t>Dependent Support Worksheet</t>
  </si>
  <si>
    <t>https://login.mindful.tax/pages/9fde1b7d193f64d9ec98ce55</t>
  </si>
  <si>
    <t>Divorce and Taxes:</t>
  </si>
  <si>
    <t>https://login.mindful.tax/pages/3207d4d49a5c3a1789338864</t>
  </si>
  <si>
    <t>Education Tax Benefits:</t>
  </si>
  <si>
    <t>https://login.mindful.tax/pages/9fa2ff4de66d49a13498578c</t>
  </si>
  <si>
    <t xml:space="preserve">Employee or Independent Contractors: </t>
  </si>
  <si>
    <t>https://login.mindful.tax/pages/3a5db2573341fbc9e500722e</t>
  </si>
  <si>
    <t>Employer Health Insurance Requirement:</t>
  </si>
  <si>
    <t>https://login.mindful.tax/pages/7e5bb276849b1929f89a4b4b</t>
  </si>
  <si>
    <t xml:space="preserve">Employing Family Members: </t>
  </si>
  <si>
    <t>https://login.mindful.tax/pages/c46613b194dc4577709b203e</t>
  </si>
  <si>
    <t>Energy and Vehicle Credits</t>
  </si>
  <si>
    <t>https://login.mindful.tax/pages/2c9154aaad0f4b4a7d201abb</t>
  </si>
  <si>
    <t xml:space="preserve">Estate Planning, Wills, Probate, and Transfer of Assets: </t>
  </si>
  <si>
    <t>https://login.mindful.tax/pages/08313ef073935cd934057c20</t>
  </si>
  <si>
    <t xml:space="preserve">Estate Tax (Form 706): </t>
  </si>
  <si>
    <t>https://login.mindful.tax/pages/0de7e1fc611950f40b1bc2a7</t>
  </si>
  <si>
    <t xml:space="preserve">Estimated Taxes: </t>
  </si>
  <si>
    <t>https://login.mindful.tax/pages/d6d5f138ca9e3db9e3592853</t>
  </si>
  <si>
    <t>Excess Business Loss and Net Operating Loss (NOL):</t>
  </si>
  <si>
    <t>https://login.mindful.tax/pages/e16a1ba11862058aafd4c162</t>
  </si>
  <si>
    <t>Expense Reimbursements for Employees:</t>
  </si>
  <si>
    <t>https://login.mindful.tax/pages/ff8c52eb03bf123ad258f6ea</t>
  </si>
  <si>
    <t>Extending your Individual Income Tax Return:</t>
  </si>
  <si>
    <t>https://login.mindful.tax/pages/907cf79a3668716cbdfdbc60</t>
  </si>
  <si>
    <t xml:space="preserve">Families with Childern: </t>
  </si>
  <si>
    <t>https://login.mindful.tax/pages/12195049e3a71f5edf8f26d3</t>
  </si>
  <si>
    <t>Farm Income Worksheet:</t>
  </si>
  <si>
    <t>https://login.mindful.tax/pages/ef3d83f66b9e8a91f5d60854</t>
  </si>
  <si>
    <t xml:space="preserve">Farm Inventory and Accounting Methods: </t>
  </si>
  <si>
    <t>https://login.mindful.tax/pages/d3404b4fe427086523cffeca</t>
  </si>
  <si>
    <t>Farm Vehicles and Fuels:</t>
  </si>
  <si>
    <t>https://login.mindful.tax/pages/254a12068e86fe20b9ed1bf3</t>
  </si>
  <si>
    <t>Filing Status:</t>
  </si>
  <si>
    <t>https://login.mindful.tax/pages/0d2f56f095c4da840de9753b</t>
  </si>
  <si>
    <t>FinCEN Beneficial Ownership Reporting:</t>
  </si>
  <si>
    <t>https://login.mindful.tax/pages/3748bacd75db7d4af17d6b78</t>
  </si>
  <si>
    <t xml:space="preserve">Foreign Bank and Financial Accounts: </t>
  </si>
  <si>
    <t>https://login.mindful.tax/pages/ed7a8f1f813364e7f1d6bde6</t>
  </si>
  <si>
    <t>Form 1099-K:</t>
  </si>
  <si>
    <t>https://login.mindful.tax/pages/453a29991b00158f5a807a24</t>
  </si>
  <si>
    <t xml:space="preserve">Form 1099-MISC and Form 1099-NEC Reporting: </t>
  </si>
  <si>
    <t>https://login.mindful.tax/pages/b1ab80c4d9be17bbe2a619c4</t>
  </si>
  <si>
    <t>Fringe Benefits:</t>
  </si>
  <si>
    <t>https://login.mindful.tax/pages/43f2fb43d09920861ef2e772</t>
  </si>
  <si>
    <t>Gambling Log:</t>
  </si>
  <si>
    <t>https://login.mindful.tax/pages/d658a7ea15748f4c19e05d85</t>
  </si>
  <si>
    <t>Gift Tax:</t>
  </si>
  <si>
    <t>https://login.mindful.tax/pages/6a3e1c6f542901857ad34963</t>
  </si>
  <si>
    <t>Health Saving Accounts (HSAs):</t>
  </si>
  <si>
    <t>https://login.mindful.tax/pages/d36cd8cc259bf10e5dff6fb2</t>
  </si>
  <si>
    <t>High-Income Taxpayers:</t>
  </si>
  <si>
    <t>https://login.mindful.tax/pages/787c765a0a3c8bd48b890b97</t>
  </si>
  <si>
    <t>Hobby vs Business:</t>
  </si>
  <si>
    <t>https://login.mindful.tax/pages/dea7c98ce677833353aebab6</t>
  </si>
  <si>
    <t>Household Employees:</t>
  </si>
  <si>
    <t>https://login.mindful.tax/pages/aac2ede5d0d555df85629764</t>
  </si>
  <si>
    <t>How to read the 1040:</t>
  </si>
  <si>
    <t>https://login.mindful.tax/pages/f0ba4ad408ffe1a5f9314145</t>
  </si>
  <si>
    <t xml:space="preserve">Identity Theft and Your Taxes: </t>
  </si>
  <si>
    <t>https://login.mindful.tax/pages/ff04b34c92f283ed9a732859</t>
  </si>
  <si>
    <t xml:space="preserve">Beneficiaries of IRAs and Qualified Plans: </t>
  </si>
  <si>
    <t>https://login.mindful.tax/pages/5e3ac65b45999bbee3fc21cb</t>
  </si>
  <si>
    <t>Kinds of IRA and Prohibited Transactions:</t>
  </si>
  <si>
    <t>https://login.mindful.tax/pages/e718c10388732781f57506df</t>
  </si>
  <si>
    <t>Qualified Charitable Distributions (QCD):</t>
  </si>
  <si>
    <t>https://login.mindful.tax/pages/e7e3cc2c5ce4cc48031c35c2</t>
  </si>
  <si>
    <t>Required Minimum Distributions (RMDs) for IRA Owners:</t>
  </si>
  <si>
    <t>https://login.mindful.tax/pages/b715f6d8d0a84bf1005673ad</t>
  </si>
  <si>
    <t>Roth IRA:</t>
  </si>
  <si>
    <t>https://login.mindful.tax/pages/8420db1d912b15a0bdad479b</t>
  </si>
  <si>
    <t>Roth IRA Conversions:</t>
  </si>
  <si>
    <t>https://login.mindful.tax/pages/691e5ed6dfbe9753069876f1</t>
  </si>
  <si>
    <t>Traditional IRA:</t>
  </si>
  <si>
    <t>https://login.mindful.tax/pages/ea6198dc40054ddb842b1d10</t>
  </si>
  <si>
    <t>Inventory/ COGS:</t>
  </si>
  <si>
    <t>https://login.mindful.tax/pages/5c3f265c79b6fa844e3a9bb9</t>
  </si>
  <si>
    <t xml:space="preserve">Kiddie Tax: </t>
  </si>
  <si>
    <t>https://login.mindful.tax/pages/98277083b2678ea91e552d2c</t>
  </si>
  <si>
    <t>Like-Kind Exchanges:</t>
  </si>
  <si>
    <t>https://login.mindful.tax/pages/412c69b2baeeaf21bd4d1ae0</t>
  </si>
  <si>
    <t xml:space="preserve">Limited Liability Companies (LLC): </t>
  </si>
  <si>
    <t>https://login.mindful.tax/pages/6973acb78ed3d4bca988462f</t>
  </si>
  <si>
    <t>Mileage and Expense Log:</t>
  </si>
  <si>
    <t>https://login.mindful.tax/pages/f92ccccfee599757757ab4bb</t>
  </si>
  <si>
    <t>Moving Expenses:</t>
  </si>
  <si>
    <t>https://login.mindful.tax/pages/7133cf8b49b34c42f9f9ca0b</t>
  </si>
  <si>
    <t>Multi-State Taxation:</t>
  </si>
  <si>
    <t>https://login.mindful.tax/pages/307a899f19aeccc8031324c7</t>
  </si>
  <si>
    <t>Newlyweds Tax Tips:</t>
  </si>
  <si>
    <t>https://login.mindful.tax/pages/61529200fa6d69f9a02f80b2</t>
  </si>
  <si>
    <t>Pension Income Planning:</t>
  </si>
  <si>
    <t>https://login.mindful.tax/pages/2fae0480ebb41fe0a5d89a6e</t>
  </si>
  <si>
    <t>Personal Representatives- Estates:</t>
  </si>
  <si>
    <t>https://login.mindful.tax/pages/ca9a3fb79d23ea3367738d4c</t>
  </si>
  <si>
    <t>QBI Deduction:</t>
  </si>
  <si>
    <t>https://login.mindful.tax/pages/a746575ecde693ffe2c79d39</t>
  </si>
  <si>
    <t>Real Estate Professionals:</t>
  </si>
  <si>
    <t>https://login.mindful.tax/pages/440e69a38d885cd971133efc</t>
  </si>
  <si>
    <t>Recordkeeping for Tax Purposes:</t>
  </si>
  <si>
    <t>https://login.mindful.tax/pages/95f46345cabe185c04833d4f</t>
  </si>
  <si>
    <t>Rental Income and Expenses:</t>
  </si>
  <si>
    <t>https://login.mindful.tax/pages/34d9d448d486ca3d64259b5e</t>
  </si>
  <si>
    <t>Rental Real Estate QBI Safe Harbor:</t>
  </si>
  <si>
    <t>https://login.mindful.tax/pages/322a37bb88adf7873b6ba3c2</t>
  </si>
  <si>
    <t>Repairs vs Improvements:</t>
  </si>
  <si>
    <t>https://login.mindful.tax/pages/cfd67704b8f89722651e6de3</t>
  </si>
  <si>
    <t>Retirement Income:</t>
  </si>
  <si>
    <t>https://login.mindful.tax/pages/e7a39767d3a5f52f81fbd935</t>
  </si>
  <si>
    <t>Reverse Mortgages:</t>
  </si>
  <si>
    <t>https://login.mindful.tax/pages/f5fc1f4be8890e849dd1fc66</t>
  </si>
  <si>
    <t>Rideshare Drivers:</t>
  </si>
  <si>
    <t>https://login.mindful.tax/pages/d8f52ec13b3d811dc37f9c0d</t>
  </si>
  <si>
    <t>Sale of Principal Residence:</t>
  </si>
  <si>
    <t>https://login.mindful.tax/pages/993cd7f9506cb7c41e77c97a</t>
  </si>
  <si>
    <t>Saving for College:</t>
  </si>
  <si>
    <t>https://login.mindful.tax/pages/f034cb8271d921a70c8feb49</t>
  </si>
  <si>
    <t>Saving for Retirement:</t>
  </si>
  <si>
    <t>https://login.mindful.tax/pages/ac0f74e2a3a30788f1997b9f</t>
  </si>
  <si>
    <t>S Corporations:</t>
  </si>
  <si>
    <t>https://login.mindful.tax/pages/c4a39284d128f5233b0d2c8b</t>
  </si>
  <si>
    <t xml:space="preserve">Self Employment Tax: </t>
  </si>
  <si>
    <t>https://login.mindful.tax/pages/b7b3095857795b02eef580ce</t>
  </si>
  <si>
    <t>Short-Term Rental:</t>
  </si>
  <si>
    <t>https://login.mindful.tax/pages/2649d327f135852a5d5ee378</t>
  </si>
  <si>
    <t>Small Business Health Care Tax Credit:</t>
  </si>
  <si>
    <t>https://login.mindful.tax/pages/2343bf3654bd4d244a72513f</t>
  </si>
  <si>
    <t xml:space="preserve">Social Security and Medicare: </t>
  </si>
  <si>
    <t>https://login.mindful.tax/pages/05792b820ce877f6d08800ab</t>
  </si>
  <si>
    <t>Standard vs Itemized Deduction:</t>
  </si>
  <si>
    <t>https://login.mindful.tax/pages/a7a868b81a02cc6253297ed0</t>
  </si>
  <si>
    <t>Starting a Business:</t>
  </si>
  <si>
    <t>https://login.mindful.tax/pages/a8fa778a6df1ac880c5c125a</t>
  </si>
  <si>
    <t xml:space="preserve">Stock Option- Same Day Sales: </t>
  </si>
  <si>
    <t>https://login.mindful.tax/pages/6bd4a1c83c4c3821c7ee1462</t>
  </si>
  <si>
    <t xml:space="preserve">Taking Money out of a Business: </t>
  </si>
  <si>
    <t>https://login.mindful.tax/pages/e6629149f1330ed896fe3522</t>
  </si>
  <si>
    <t>Taxable Social Security Benefits:</t>
  </si>
  <si>
    <t>https://login.mindful.tax/pages/fdee0df8917eefd5a5289cd0</t>
  </si>
  <si>
    <t>Tax Facts and Figures:</t>
  </si>
  <si>
    <t>https://login.mindful.tax/pages/11ce201702f82c03b7e54bf0</t>
  </si>
  <si>
    <t>Taxpayer Who Receive an IRS Notice:</t>
  </si>
  <si>
    <t>https://login.mindful.tax/pages/49c21ffc82aabb273fbaf60a</t>
  </si>
  <si>
    <t>Tax Scams - Protect Yourself:</t>
  </si>
  <si>
    <t>https://login.mindful.tax/pages/360d5e220c3d239672908c02</t>
  </si>
  <si>
    <t>Tippped Employees:</t>
  </si>
  <si>
    <t>https://login.mindful.tax/pages/1e19fc2ef466b3cd60f5f57a</t>
  </si>
  <si>
    <t xml:space="preserve">Understanding How the IRS Contacts Taxpayers: </t>
  </si>
  <si>
    <t>https://login.mindful.tax/pages/80846a6dcd9e08676b2b4226</t>
  </si>
  <si>
    <t>Vehicles- Business Use:</t>
  </si>
  <si>
    <t>https://login.mindful.tax/pages/b6be183a7c3fa0c19690736b</t>
  </si>
  <si>
    <t>What To Do if You Can't Pay Your Taxes:</t>
  </si>
  <si>
    <t>https://login.mindful.tax/pages/0ab4ad9f06623657d9e067c4</t>
  </si>
  <si>
    <t xml:space="preserve">Withholding- Filling Out Form W-4: </t>
  </si>
  <si>
    <t>https://login.mindful.tax/pages/7bf30d5eaf781da30aac0263</t>
  </si>
  <si>
    <t xml:space="preserve">Interest Paid: </t>
  </si>
  <si>
    <t>https://login.mindful.tax/pages/ceb4fbf032fa2752032faf7e</t>
  </si>
  <si>
    <t>Medical Expenses:</t>
  </si>
  <si>
    <t>https://login.mindful.tax/pages/9b582b4d670a2409d1ab7a8c</t>
  </si>
  <si>
    <t>Casualty and Theft Losses:</t>
  </si>
  <si>
    <t>https://login.mindful.tax/pages/6cce088411a63bd20e1ef992</t>
  </si>
  <si>
    <t>Homeowners:</t>
  </si>
  <si>
    <t>https://login.mindful.tax/pages/af7e8622df048575a700448d</t>
  </si>
  <si>
    <t>Taxes Paid</t>
  </si>
  <si>
    <t>https://login.mindful.tax/pages/28a27d011f08532a008615cd</t>
  </si>
  <si>
    <t>Itemized Deductions</t>
  </si>
  <si>
    <t>Business</t>
  </si>
  <si>
    <t>Individual Retirement Accounts (IRA's)</t>
  </si>
  <si>
    <t>Personal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</si>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</sst>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6"/>
      <color theme="3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22"/>
      <color theme="3"/>
      <name val="Century Gothic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Century Gothic"/>
      <family val="2"/>
      <scheme val="major"/>
    </font>
    <font>
      <sz val="11"/>
      <color theme="1" tint="0.1498458815271462"/>
      <name val="Century Gothic"/>
      <family val="2"/>
      <scheme val="major"/>
    </font>
    <font>
      <b/>
      <sz val="11"/>
      <color theme="0"/>
      <name val="Verdana"/>
      <family val="2"/>
      <scheme val="minor"/>
    </font>
    <font>
      <sz val="16"/>
      <color theme="1"/>
      <name val="Verdana"/>
      <family val="2"/>
      <scheme val="minor"/>
    </font>
    <font>
      <sz val="16"/>
      <color theme="3"/>
      <name val="Century Gothic"/>
      <family val="1"/>
      <scheme val="major"/>
    </font>
    <font>
      <sz val="11"/>
      <color theme="1" tint="0.14996795556505021"/>
      <name val="Verdana"/>
      <family val="2"/>
      <scheme val="minor"/>
    </font>
    <font>
      <u/>
      <sz val="11"/>
      <color theme="10"/>
      <name val="Verdana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theme="10"/>
      <name val="Times New Roman"/>
      <family val="1"/>
    </font>
    <font>
      <sz val="24"/>
      <color theme="0"/>
      <name val="Century Gothic"/>
      <family val="1"/>
      <scheme val="major"/>
    </font>
    <font>
      <b/>
      <sz val="24"/>
      <color theme="0"/>
      <name val="Century Gothic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</borders>
  <cellStyleXfs count="9">
    <xf numFmtId="0" fontId="0" fillId="0" borderId="0">
      <alignment wrapText="1"/>
    </xf>
    <xf numFmtId="0" fontId="2" fillId="0" borderId="2" applyNumberFormat="0" applyFill="0" applyAlignment="0" applyProtection="0"/>
    <xf numFmtId="0" fontId="6" fillId="0" borderId="3" applyNumberFormat="0" applyFill="0" applyProtection="0">
      <alignment vertical="top" wrapText="1"/>
    </xf>
    <xf numFmtId="0" fontId="7" fillId="0" borderId="0" applyNumberFormat="0" applyFill="0" applyProtection="0">
      <alignment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4" fontId="5" fillId="0" borderId="0" applyFont="0" applyFill="0" applyBorder="0" applyAlignment="0"/>
    <xf numFmtId="0" fontId="5" fillId="0" borderId="0"/>
    <xf numFmtId="0" fontId="12" fillId="0" borderId="0" applyNumberFormat="0" applyFill="0" applyBorder="0" applyAlignment="0" applyProtection="0"/>
  </cellStyleXfs>
  <cellXfs count="18">
    <xf numFmtId="0" fontId="0" fillId="0" borderId="0" xfId="0">
      <alignment wrapText="1"/>
    </xf>
    <xf numFmtId="0" fontId="8" fillId="0" borderId="0" xfId="0" applyFont="1" applyAlignment="1">
      <alignment horizontal="left" vertical="center" wrapText="1" indent="1"/>
    </xf>
    <xf numFmtId="0" fontId="10" fillId="3" borderId="0" xfId="1" applyFont="1" applyFill="1" applyBorder="1" applyAlignment="1">
      <alignment horizontal="center" vertical="center"/>
    </xf>
    <xf numFmtId="14" fontId="12" fillId="0" borderId="0" xfId="8" applyNumberFormat="1" applyAlignment="1">
      <alignment horizontal="left" vertical="center" wrapText="1" indent="1"/>
    </xf>
    <xf numFmtId="0" fontId="13" fillId="0" borderId="0" xfId="0" applyFont="1" applyFill="1" applyAlignment="1">
      <alignment horizontal="left" vertical="center" wrapText="1" indent="1"/>
    </xf>
    <xf numFmtId="14" fontId="15" fillId="0" borderId="0" xfId="8" applyNumberFormat="1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4" fillId="0" borderId="0" xfId="0" applyFont="1" applyFill="1" applyAlignment="1">
      <alignment horizontal="left" vertical="center" wrapText="1" indent="1"/>
    </xf>
    <xf numFmtId="14" fontId="16" fillId="0" borderId="0" xfId="6" applyFont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1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14" fontId="15" fillId="0" borderId="0" xfId="8" applyNumberFormat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7" fillId="2" borderId="0" xfId="5" applyFont="1" applyFill="1" applyBorder="1" applyAlignment="1">
      <alignment horizontal="center"/>
    </xf>
    <xf numFmtId="0" fontId="18" fillId="2" borderId="0" xfId="5" applyFont="1" applyFill="1" applyBorder="1" applyAlignment="1">
      <alignment horizontal="center"/>
    </xf>
  </cellXfs>
  <cellStyles count="9">
    <cellStyle name="Date" xfId="6" xr:uid="{00000000-0005-0000-0000-000000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8" builtinId="8"/>
    <cellStyle name="Normal" xfId="0" builtinId="0" customBuiltin="1"/>
    <cellStyle name="Normal 2" xfId="7" xr:uid="{4504CD3B-DFCB-41CC-92FC-0569987277D9}"/>
    <cellStyle name="Title" xfId="5" builtinId="15" customBuiltin="1"/>
  </cellStyles>
  <dxfs count="20"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</border>
    </dxf>
    <dxf>
      <fill>
        <patternFill>
          <bgColor theme="5" tint="0.79998168889431442"/>
        </patternFill>
      </fill>
      <border>
        <top style="thin">
          <color theme="5" tint="0.59996337778862885"/>
        </top>
        <bottom style="thin">
          <color theme="5" tint="0.59996337778862885"/>
        </bottom>
        <horizontal/>
      </border>
    </dxf>
    <dxf>
      <fill>
        <patternFill>
          <bgColor theme="5" tint="-0.499984740745262"/>
        </patternFill>
      </fill>
    </dxf>
    <dxf>
      <border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4" defaultTableStyle="Business plan checklist with SWOT analysis" defaultPivotStyle="PivotStyleLight16">
    <tableStyle name="Business plan checklist with SWOT analysis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Table Style 1" pivot="0" count="2" xr9:uid="{8C4FDA1B-9271-DD40-95CC-D2211C3152E4}">
      <tableStyleElement type="headerRow" dxfId="12"/>
      <tableStyleElement type="secondRowStripe" dxfId="11"/>
    </tableStyle>
    <tableStyle name="Table Style 2" pivot="0" count="3" xr9:uid="{63885E83-26BE-C54F-B65D-96D4BE53FE43}">
      <tableStyleElement type="wholeTable" dxfId="10"/>
      <tableStyleElement type="headerRow" dxfId="9"/>
      <tableStyleElement type="secondRowStripe" dxfId="8"/>
    </tableStyle>
    <tableStyle name="Table Style 3" pivot="0" count="3" xr9:uid="{619A96B2-9E17-484C-8F8D-D9E2415FC90A}">
      <tableStyleElement type="wholeTable" dxfId="7"/>
      <tableStyleElement type="header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4:D101" totalsRowShown="0" headerRowDxfId="1" dataDxfId="0" headerRowCellStyle="Normal" dataCellStyle="Normal">
  <autoFilter ref="B4:D101" xr:uid="{00000000-0009-0000-0100-000001000000}"/>
  <tableColumns count="3">
    <tableColumn id="1" xr3:uid="{00000000-0010-0000-0000-000001000000}" name="Category" dataDxfId="4" dataCellStyle="Normal"/>
    <tableColumn id="2" xr3:uid="{00000000-0010-0000-0000-000002000000}" name="Title" dataDxfId="3" dataCellStyle="Normal"/>
    <tableColumn id="3" xr3:uid="{00000000-0010-0000-0000-000003000000}" name="Link" dataDxfId="2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ustom 81">
      <a:majorFont>
        <a:latin typeface="Century Gothic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ogin.mindful.tax/pages/6a3e1c6f542901857ad34963" TargetMode="External"/><Relationship Id="rId21" Type="http://schemas.openxmlformats.org/officeDocument/2006/relationships/hyperlink" Target="https://login.mindful.tax/pages/e718c10388732781f57506df" TargetMode="External"/><Relationship Id="rId42" Type="http://schemas.openxmlformats.org/officeDocument/2006/relationships/hyperlink" Target="https://login.mindful.tax/pages/9fde1b7d193f64d9ec98ce55" TargetMode="External"/><Relationship Id="rId47" Type="http://schemas.openxmlformats.org/officeDocument/2006/relationships/hyperlink" Target="https://login.mindful.tax/pages/ca380bf090bc71d0f00c74bd" TargetMode="External"/><Relationship Id="rId63" Type="http://schemas.openxmlformats.org/officeDocument/2006/relationships/hyperlink" Target="https://login.mindful.tax/pages/dea7c98ce677833353aebab6" TargetMode="External"/><Relationship Id="rId68" Type="http://schemas.openxmlformats.org/officeDocument/2006/relationships/hyperlink" Target="https://login.mindful.tax/pages/7e5bb276849b1929f89a4b4b" TargetMode="External"/><Relationship Id="rId84" Type="http://schemas.openxmlformats.org/officeDocument/2006/relationships/hyperlink" Target="https://login.mindful.tax/pages/ac0f74e2a3a30788f1997b9f" TargetMode="External"/><Relationship Id="rId89" Type="http://schemas.openxmlformats.org/officeDocument/2006/relationships/hyperlink" Target="https://login.mindful.tax/pages/6bd4a1c83c4c3821c7ee1462" TargetMode="External"/><Relationship Id="rId16" Type="http://schemas.openxmlformats.org/officeDocument/2006/relationships/hyperlink" Target="https://login.mindful.tax/pages/9b582b4d670a2409d1ab7a8c" TargetMode="External"/><Relationship Id="rId11" Type="http://schemas.openxmlformats.org/officeDocument/2006/relationships/hyperlink" Target="https://login.mindful.tax/pages/f92ccccfee599757757ab4bb" TargetMode="External"/><Relationship Id="rId32" Type="http://schemas.openxmlformats.org/officeDocument/2006/relationships/hyperlink" Target="https://login.mindful.tax/pages/0d2f56f095c4da840de9753b" TargetMode="External"/><Relationship Id="rId37" Type="http://schemas.openxmlformats.org/officeDocument/2006/relationships/hyperlink" Target="https://login.mindful.tax/pages/d6d5f138ca9e3db9e3592853" TargetMode="External"/><Relationship Id="rId53" Type="http://schemas.openxmlformats.org/officeDocument/2006/relationships/hyperlink" Target="https://login.mindful.tax/pages/254a12068e86fe20b9ed1bf3" TargetMode="External"/><Relationship Id="rId58" Type="http://schemas.openxmlformats.org/officeDocument/2006/relationships/hyperlink" Target="https://login.mindful.tax/pages/a8fa778a6df1ac880c5c125a" TargetMode="External"/><Relationship Id="rId74" Type="http://schemas.openxmlformats.org/officeDocument/2006/relationships/hyperlink" Target="https://login.mindful.tax/pages/7e27cda7c70e93c29b7dfa91" TargetMode="External"/><Relationship Id="rId79" Type="http://schemas.openxmlformats.org/officeDocument/2006/relationships/hyperlink" Target="https://login.mindful.tax/pages/2fae0480ebb41fe0a5d89a6e" TargetMode="External"/><Relationship Id="rId5" Type="http://schemas.openxmlformats.org/officeDocument/2006/relationships/hyperlink" Target="https://login.mindful.tax/pages/cfd67704b8f89722651e6de3" TargetMode="External"/><Relationship Id="rId90" Type="http://schemas.openxmlformats.org/officeDocument/2006/relationships/hyperlink" Target="https://login.mindful.tax/pages/fdee0df8917eefd5a5289cd0" TargetMode="External"/><Relationship Id="rId95" Type="http://schemas.openxmlformats.org/officeDocument/2006/relationships/hyperlink" Target="https://login.mindful.tax/pages/80846a6dcd9e08676b2b4226" TargetMode="External"/><Relationship Id="rId22" Type="http://schemas.openxmlformats.org/officeDocument/2006/relationships/hyperlink" Target="https://login.mindful.tax/pages/5e3ac65b45999bbee3fc21cb" TargetMode="External"/><Relationship Id="rId27" Type="http://schemas.openxmlformats.org/officeDocument/2006/relationships/hyperlink" Target="https://login.mindful.tax/pages/d658a7ea15748f4c19e05d85" TargetMode="External"/><Relationship Id="rId43" Type="http://schemas.openxmlformats.org/officeDocument/2006/relationships/hyperlink" Target="https://login.mindful.tax/pages/b41497e011a680115b8a7a5f" TargetMode="External"/><Relationship Id="rId48" Type="http://schemas.openxmlformats.org/officeDocument/2006/relationships/hyperlink" Target="https://login.mindful.tax/pages/44923657ab4f0545df54c97b" TargetMode="External"/><Relationship Id="rId64" Type="http://schemas.openxmlformats.org/officeDocument/2006/relationships/hyperlink" Target="https://login.mindful.tax/pages/43f2fb43d09920861ef2e772" TargetMode="External"/><Relationship Id="rId69" Type="http://schemas.openxmlformats.org/officeDocument/2006/relationships/hyperlink" Target="https://login.mindful.tax/pages/3a5db2573341fbc9e500722e" TargetMode="External"/><Relationship Id="rId80" Type="http://schemas.openxmlformats.org/officeDocument/2006/relationships/hyperlink" Target="https://login.mindful.tax/pages/95f46345cabe185c04833d4f" TargetMode="External"/><Relationship Id="rId85" Type="http://schemas.openxmlformats.org/officeDocument/2006/relationships/hyperlink" Target="https://login.mindful.tax/pages/f034cb8271d921a70c8feb49" TargetMode="External"/><Relationship Id="rId3" Type="http://schemas.openxmlformats.org/officeDocument/2006/relationships/hyperlink" Target="https://login.mindful.tax/pages/2343bf3654bd4d244a72513f" TargetMode="External"/><Relationship Id="rId12" Type="http://schemas.openxmlformats.org/officeDocument/2006/relationships/hyperlink" Target="https://login.mindful.tax/pages/6973acb78ed3d4bca988462f" TargetMode="External"/><Relationship Id="rId17" Type="http://schemas.openxmlformats.org/officeDocument/2006/relationships/hyperlink" Target="https://login.mindful.tax/pages/ea6198dc40054ddb842b1d10" TargetMode="External"/><Relationship Id="rId25" Type="http://schemas.openxmlformats.org/officeDocument/2006/relationships/hyperlink" Target="https://login.mindful.tax/pages/d36cd8cc259bf10e5dff6fb2" TargetMode="External"/><Relationship Id="rId33" Type="http://schemas.openxmlformats.org/officeDocument/2006/relationships/hyperlink" Target="https://login.mindful.tax/pages/d3404b4fe427086523cffeca" TargetMode="External"/><Relationship Id="rId38" Type="http://schemas.openxmlformats.org/officeDocument/2006/relationships/hyperlink" Target="https://login.mindful.tax/pages/0de7e1fc611950f40b1bc2a7" TargetMode="External"/><Relationship Id="rId46" Type="http://schemas.openxmlformats.org/officeDocument/2006/relationships/hyperlink" Target="https://login.mindful.tax/pages/c9779cfa3c6b5f5060eb4cfd" TargetMode="External"/><Relationship Id="rId59" Type="http://schemas.openxmlformats.org/officeDocument/2006/relationships/hyperlink" Target="https://login.mindful.tax/pages/e6629149f1330ed896fe3522" TargetMode="External"/><Relationship Id="rId67" Type="http://schemas.openxmlformats.org/officeDocument/2006/relationships/hyperlink" Target="https://login.mindful.tax/pages/c46613b194dc4577709b203e" TargetMode="External"/><Relationship Id="rId20" Type="http://schemas.openxmlformats.org/officeDocument/2006/relationships/hyperlink" Target="https://login.mindful.tax/pages/e7e3cc2c5ce4cc48031c35c2" TargetMode="External"/><Relationship Id="rId41" Type="http://schemas.openxmlformats.org/officeDocument/2006/relationships/hyperlink" Target="https://login.mindful.tax/pages/3207d4d49a5c3a1789338864" TargetMode="External"/><Relationship Id="rId54" Type="http://schemas.openxmlformats.org/officeDocument/2006/relationships/hyperlink" Target="https://login.mindful.tax/pages/787c765a0a3c8bd48b890b97" TargetMode="External"/><Relationship Id="rId62" Type="http://schemas.openxmlformats.org/officeDocument/2006/relationships/hyperlink" Target="https://login.mindful.tax/pages/aac2ede5d0d555df85629764" TargetMode="External"/><Relationship Id="rId70" Type="http://schemas.openxmlformats.org/officeDocument/2006/relationships/hyperlink" Target="https://login.mindful.tax/pages/c0b2c9fd9f573b3a21dad827" TargetMode="External"/><Relationship Id="rId75" Type="http://schemas.openxmlformats.org/officeDocument/2006/relationships/hyperlink" Target="https://login.mindful.tax/pages/98277083b2678ea91e552d2c" TargetMode="External"/><Relationship Id="rId83" Type="http://schemas.openxmlformats.org/officeDocument/2006/relationships/hyperlink" Target="https://login.mindful.tax/pages/ceb4fbf032fa2752032faf7e" TargetMode="External"/><Relationship Id="rId88" Type="http://schemas.openxmlformats.org/officeDocument/2006/relationships/hyperlink" Target="https://login.mindful.tax/pages/a7a868b81a02cc6253297ed0" TargetMode="External"/><Relationship Id="rId91" Type="http://schemas.openxmlformats.org/officeDocument/2006/relationships/hyperlink" Target="https://login.mindful.tax/pages/11ce201702f82c03b7e54bf0" TargetMode="External"/><Relationship Id="rId96" Type="http://schemas.openxmlformats.org/officeDocument/2006/relationships/hyperlink" Target="https://login.mindful.tax/pages/0ab4ad9f06623657d9e067c4" TargetMode="External"/><Relationship Id="rId1" Type="http://schemas.openxmlformats.org/officeDocument/2006/relationships/hyperlink" Target="https://login.mindful.tax/pages/b7b3095857795b02eef580ce" TargetMode="External"/><Relationship Id="rId6" Type="http://schemas.openxmlformats.org/officeDocument/2006/relationships/hyperlink" Target="https://login.mindful.tax/pages/322a37bb88adf7873b6ba3c2" TargetMode="External"/><Relationship Id="rId15" Type="http://schemas.openxmlformats.org/officeDocument/2006/relationships/hyperlink" Target="https://login.mindful.tax/pages/6cce088411a63bd20e1ef992" TargetMode="External"/><Relationship Id="rId23" Type="http://schemas.openxmlformats.org/officeDocument/2006/relationships/hyperlink" Target="https://login.mindful.tax/pages/ff04b34c92f283ed9a732859" TargetMode="External"/><Relationship Id="rId28" Type="http://schemas.openxmlformats.org/officeDocument/2006/relationships/hyperlink" Target="https://login.mindful.tax/pages/b1ab80c4d9be17bbe2a619c4" TargetMode="External"/><Relationship Id="rId36" Type="http://schemas.openxmlformats.org/officeDocument/2006/relationships/hyperlink" Target="https://login.mindful.tax/pages/907cf79a3668716cbdfdbc60" TargetMode="External"/><Relationship Id="rId49" Type="http://schemas.openxmlformats.org/officeDocument/2006/relationships/hyperlink" Target="https://login.mindful.tax/pages/3aa46686eced45b5a0a5b796" TargetMode="External"/><Relationship Id="rId57" Type="http://schemas.openxmlformats.org/officeDocument/2006/relationships/hyperlink" Target="https://login.mindful.tax/pages/d8f52ec13b3d811dc37f9c0d" TargetMode="External"/><Relationship Id="rId10" Type="http://schemas.openxmlformats.org/officeDocument/2006/relationships/hyperlink" Target="https://login.mindful.tax/pages/7133cf8b49b34c42f9f9ca0b" TargetMode="External"/><Relationship Id="rId31" Type="http://schemas.openxmlformats.org/officeDocument/2006/relationships/hyperlink" Target="https://login.mindful.tax/pages/3748bacd75db7d4af17d6b78" TargetMode="External"/><Relationship Id="rId44" Type="http://schemas.openxmlformats.org/officeDocument/2006/relationships/hyperlink" Target="https://login.mindful.tax/pages/a39cd6455c4f687fe42379a3" TargetMode="External"/><Relationship Id="rId52" Type="http://schemas.openxmlformats.org/officeDocument/2006/relationships/hyperlink" Target="https://login.mindful.tax/pages/2c9154aaad0f4b4a7d201abb" TargetMode="External"/><Relationship Id="rId60" Type="http://schemas.openxmlformats.org/officeDocument/2006/relationships/hyperlink" Target="https://login.mindful.tax/pages/b6be183a7c3fa0c19690736b" TargetMode="External"/><Relationship Id="rId65" Type="http://schemas.openxmlformats.org/officeDocument/2006/relationships/hyperlink" Target="https://login.mindful.tax/pages/ff8c52eb03bf123ad258f6ea" TargetMode="External"/><Relationship Id="rId73" Type="http://schemas.openxmlformats.org/officeDocument/2006/relationships/hyperlink" Target="https://login.mindful.tax/pages/f2492e29fa553dac1b1dc47a" TargetMode="External"/><Relationship Id="rId78" Type="http://schemas.openxmlformats.org/officeDocument/2006/relationships/hyperlink" Target="https://login.mindful.tax/pages/307a899f19aeccc8031324c7" TargetMode="External"/><Relationship Id="rId81" Type="http://schemas.openxmlformats.org/officeDocument/2006/relationships/hyperlink" Target="https://login.mindful.tax/pages/f5fc1f4be8890e849dd1fc66" TargetMode="External"/><Relationship Id="rId86" Type="http://schemas.openxmlformats.org/officeDocument/2006/relationships/hyperlink" Target="https://login.mindful.tax/pages/993cd7f9506cb7c41e77c97a" TargetMode="External"/><Relationship Id="rId94" Type="http://schemas.openxmlformats.org/officeDocument/2006/relationships/hyperlink" Target="https://login.mindful.tax/pages/1e19fc2ef466b3cd60f5f57a" TargetMode="External"/><Relationship Id="rId99" Type="http://schemas.openxmlformats.org/officeDocument/2006/relationships/table" Target="../tables/table1.xml"/><Relationship Id="rId4" Type="http://schemas.openxmlformats.org/officeDocument/2006/relationships/hyperlink" Target="https://login.mindful.tax/pages/c4a39284d128f5233b0d2c8b" TargetMode="External"/><Relationship Id="rId9" Type="http://schemas.openxmlformats.org/officeDocument/2006/relationships/hyperlink" Target="https://login.mindful.tax/pages/a746575ecde693ffe2c79d39" TargetMode="External"/><Relationship Id="rId13" Type="http://schemas.openxmlformats.org/officeDocument/2006/relationships/hyperlink" Target="https://login.mindful.tax/pages/412c69b2baeeaf21bd4d1ae0" TargetMode="External"/><Relationship Id="rId18" Type="http://schemas.openxmlformats.org/officeDocument/2006/relationships/hyperlink" Target="https://login.mindful.tax/pages/691e5ed6dfbe9753069876f1" TargetMode="External"/><Relationship Id="rId39" Type="http://schemas.openxmlformats.org/officeDocument/2006/relationships/hyperlink" Target="https://login.mindful.tax/pages/08313ef073935cd934057c20" TargetMode="External"/><Relationship Id="rId34" Type="http://schemas.openxmlformats.org/officeDocument/2006/relationships/hyperlink" Target="https://login.mindful.tax/pages/ef3d83f66b9e8a91f5d60854" TargetMode="External"/><Relationship Id="rId50" Type="http://schemas.openxmlformats.org/officeDocument/2006/relationships/hyperlink" Target="https://login.mindful.tax/pages/773f7a197dfa0b08a4d43aff" TargetMode="External"/><Relationship Id="rId55" Type="http://schemas.openxmlformats.org/officeDocument/2006/relationships/hyperlink" Target="https://login.mindful.tax/pages/b715f6d8d0a84bf1005673ad" TargetMode="External"/><Relationship Id="rId76" Type="http://schemas.openxmlformats.org/officeDocument/2006/relationships/hyperlink" Target="https://login.mindful.tax/pages/ca9a3fb79d23ea3367738d4c" TargetMode="External"/><Relationship Id="rId97" Type="http://schemas.openxmlformats.org/officeDocument/2006/relationships/hyperlink" Target="https://login.mindful.tax/pages/7bf30d5eaf781da30aac0263" TargetMode="External"/><Relationship Id="rId7" Type="http://schemas.openxmlformats.org/officeDocument/2006/relationships/hyperlink" Target="https://login.mindful.tax/pages/34d9d448d486ca3d64259b5e" TargetMode="External"/><Relationship Id="rId71" Type="http://schemas.openxmlformats.org/officeDocument/2006/relationships/hyperlink" Target="https://login.mindful.tax/pages/37a32ef6bef9d71c96ebae3a" TargetMode="External"/><Relationship Id="rId92" Type="http://schemas.openxmlformats.org/officeDocument/2006/relationships/hyperlink" Target="https://login.mindful.tax/pages/49c21ffc82aabb273fbaf60a" TargetMode="External"/><Relationship Id="rId2" Type="http://schemas.openxmlformats.org/officeDocument/2006/relationships/hyperlink" Target="https://login.mindful.tax/pages/2649d327f135852a5d5ee378" TargetMode="External"/><Relationship Id="rId29" Type="http://schemas.openxmlformats.org/officeDocument/2006/relationships/hyperlink" Target="https://login.mindful.tax/pages/453a29991b00158f5a807a24" TargetMode="External"/><Relationship Id="rId24" Type="http://schemas.openxmlformats.org/officeDocument/2006/relationships/hyperlink" Target="https://login.mindful.tax/pages/f0ba4ad408ffe1a5f9314145" TargetMode="External"/><Relationship Id="rId40" Type="http://schemas.openxmlformats.org/officeDocument/2006/relationships/hyperlink" Target="https://login.mindful.tax/pages/9fa2ff4de66d49a13498578c" TargetMode="External"/><Relationship Id="rId45" Type="http://schemas.openxmlformats.org/officeDocument/2006/relationships/hyperlink" Target="https://login.mindful.tax/pages/62fa854d712c095ade609e8c" TargetMode="External"/><Relationship Id="rId66" Type="http://schemas.openxmlformats.org/officeDocument/2006/relationships/hyperlink" Target="https://login.mindful.tax/pages/e16a1ba11862058aafd4c162" TargetMode="External"/><Relationship Id="rId87" Type="http://schemas.openxmlformats.org/officeDocument/2006/relationships/hyperlink" Target="https://login.mindful.tax/pages/05792b820ce877f6d08800ab" TargetMode="External"/><Relationship Id="rId61" Type="http://schemas.openxmlformats.org/officeDocument/2006/relationships/hyperlink" Target="https://login.mindful.tax/pages/5c3f265c79b6fa844e3a9bb9" TargetMode="External"/><Relationship Id="rId82" Type="http://schemas.openxmlformats.org/officeDocument/2006/relationships/hyperlink" Target="https://login.mindful.tax/pages/e7a39767d3a5f52f81fbd935" TargetMode="External"/><Relationship Id="rId19" Type="http://schemas.openxmlformats.org/officeDocument/2006/relationships/hyperlink" Target="https://login.mindful.tax/pages/8420db1d912b15a0bdad479b" TargetMode="External"/><Relationship Id="rId14" Type="http://schemas.openxmlformats.org/officeDocument/2006/relationships/hyperlink" Target="https://login.mindful.tax/pages/28a27d011f08532a008615cd" TargetMode="External"/><Relationship Id="rId30" Type="http://schemas.openxmlformats.org/officeDocument/2006/relationships/hyperlink" Target="https://login.mindful.tax/pages/ed7a8f1f813364e7f1d6bde6" TargetMode="External"/><Relationship Id="rId35" Type="http://schemas.openxmlformats.org/officeDocument/2006/relationships/hyperlink" Target="https://login.mindful.tax/pages/12195049e3a71f5edf8f26d3" TargetMode="External"/><Relationship Id="rId56" Type="http://schemas.openxmlformats.org/officeDocument/2006/relationships/hyperlink" Target="https://login.mindful.tax/pages/af7e8622df048575a700448d" TargetMode="External"/><Relationship Id="rId77" Type="http://schemas.openxmlformats.org/officeDocument/2006/relationships/hyperlink" Target="https://login.mindful.tax/pages/61529200fa6d69f9a02f80b2" TargetMode="External"/><Relationship Id="rId8" Type="http://schemas.openxmlformats.org/officeDocument/2006/relationships/hyperlink" Target="https://login.mindful.tax/pages/440e69a38d885cd971133efc" TargetMode="External"/><Relationship Id="rId51" Type="http://schemas.openxmlformats.org/officeDocument/2006/relationships/hyperlink" Target="https://login.mindful.tax/pages/75abddc8e84c988f7ba36756" TargetMode="External"/><Relationship Id="rId72" Type="http://schemas.openxmlformats.org/officeDocument/2006/relationships/hyperlink" Target="https://login.mindful.tax/pages/9f9b06bd5b023b113c6a043d" TargetMode="External"/><Relationship Id="rId93" Type="http://schemas.openxmlformats.org/officeDocument/2006/relationships/hyperlink" Target="https://login.mindful.tax/pages/360d5e220c3d239672908c02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D101"/>
  <sheetViews>
    <sheetView showGridLines="0" tabSelected="1" zoomScaleNormal="100" workbookViewId="0">
      <selection activeCell="B2" sqref="B2:D2"/>
    </sheetView>
  </sheetViews>
  <sheetFormatPr defaultColWidth="8.7109375" defaultRowHeight="33.5" customHeight="1" x14ac:dyDescent="0.25"/>
  <cols>
    <col min="1" max="1" width="2.7109375" style="9" customWidth="1"/>
    <col min="2" max="2" width="19.28515625" style="15" customWidth="1"/>
    <col min="3" max="3" width="28.42578125" style="9" customWidth="1"/>
    <col min="4" max="4" width="48.5703125" style="9" customWidth="1"/>
    <col min="5" max="5" width="2.7109375" style="9" customWidth="1"/>
    <col min="6" max="16384" width="8.7109375" style="9"/>
  </cols>
  <sheetData>
    <row r="1" spans="2:4" ht="33.5" customHeight="1" x14ac:dyDescent="0.6">
      <c r="B1" s="16" t="s">
        <v>0</v>
      </c>
      <c r="C1" s="17"/>
      <c r="D1" s="17"/>
    </row>
    <row r="2" spans="2:4" ht="33.5" customHeight="1" x14ac:dyDescent="0.25">
      <c r="B2" s="2" t="s">
        <v>1</v>
      </c>
      <c r="C2" s="2"/>
      <c r="D2" s="2"/>
    </row>
    <row r="3" spans="2:4" ht="33.5" customHeight="1" x14ac:dyDescent="0.25">
      <c r="B3" s="10"/>
      <c r="C3" s="10"/>
      <c r="D3" s="10"/>
    </row>
    <row r="4" spans="2:4" s="12" customFormat="1" ht="33.5" customHeight="1" x14ac:dyDescent="0.35">
      <c r="B4" s="1" t="s">
        <v>202</v>
      </c>
      <c r="C4" s="11" t="s">
        <v>2</v>
      </c>
      <c r="D4" s="11" t="s">
        <v>3</v>
      </c>
    </row>
    <row r="5" spans="2:4" ht="33.5" customHeight="1" x14ac:dyDescent="0.25">
      <c r="B5" s="6" t="s">
        <v>201</v>
      </c>
      <c r="C5" s="13" t="s">
        <v>4</v>
      </c>
      <c r="D5" s="14" t="s">
        <v>5</v>
      </c>
    </row>
    <row r="6" spans="2:4" ht="33.5" customHeight="1" x14ac:dyDescent="0.25">
      <c r="B6" s="6" t="s">
        <v>201</v>
      </c>
      <c r="C6" s="13" t="s">
        <v>6</v>
      </c>
      <c r="D6" s="14" t="s">
        <v>7</v>
      </c>
    </row>
    <row r="7" spans="2:4" ht="33.5" customHeight="1" x14ac:dyDescent="0.25">
      <c r="B7" s="6" t="s">
        <v>201</v>
      </c>
      <c r="C7" s="13" t="s">
        <v>16</v>
      </c>
      <c r="D7" s="14" t="s">
        <v>17</v>
      </c>
    </row>
    <row r="8" spans="2:4" ht="33.5" customHeight="1" x14ac:dyDescent="0.25">
      <c r="B8" s="6" t="s">
        <v>201</v>
      </c>
      <c r="C8" s="13" t="s">
        <v>18</v>
      </c>
      <c r="D8" s="14" t="s">
        <v>19</v>
      </c>
    </row>
    <row r="9" spans="2:4" ht="33.5" customHeight="1" x14ac:dyDescent="0.25">
      <c r="B9" s="6" t="s">
        <v>201</v>
      </c>
      <c r="C9" s="13" t="s">
        <v>20</v>
      </c>
      <c r="D9" s="14" t="s">
        <v>21</v>
      </c>
    </row>
    <row r="10" spans="2:4" ht="33.5" customHeight="1" x14ac:dyDescent="0.25">
      <c r="B10" s="6" t="s">
        <v>201</v>
      </c>
      <c r="C10" s="13" t="s">
        <v>22</v>
      </c>
      <c r="D10" s="14" t="s">
        <v>23</v>
      </c>
    </row>
    <row r="11" spans="2:4" ht="33.5" customHeight="1" x14ac:dyDescent="0.25">
      <c r="B11" s="6" t="s">
        <v>201</v>
      </c>
      <c r="C11" s="4" t="s">
        <v>24</v>
      </c>
      <c r="D11" s="5" t="s">
        <v>25</v>
      </c>
    </row>
    <row r="12" spans="2:4" ht="33.5" customHeight="1" x14ac:dyDescent="0.25">
      <c r="B12" s="6" t="s">
        <v>201</v>
      </c>
      <c r="C12" s="4" t="s">
        <v>28</v>
      </c>
      <c r="D12" s="5" t="s">
        <v>29</v>
      </c>
    </row>
    <row r="13" spans="2:4" ht="33.5" customHeight="1" x14ac:dyDescent="0.25">
      <c r="B13" s="6" t="s">
        <v>201</v>
      </c>
      <c r="C13" s="4" t="s">
        <v>30</v>
      </c>
      <c r="D13" s="5" t="s">
        <v>31</v>
      </c>
    </row>
    <row r="14" spans="2:4" ht="33.5" customHeight="1" x14ac:dyDescent="0.25">
      <c r="B14" s="6" t="s">
        <v>201</v>
      </c>
      <c r="C14" s="4" t="s">
        <v>32</v>
      </c>
      <c r="D14" s="5" t="s">
        <v>33</v>
      </c>
    </row>
    <row r="15" spans="2:4" ht="33.5" customHeight="1" x14ac:dyDescent="0.25">
      <c r="B15" s="6" t="s">
        <v>201</v>
      </c>
      <c r="C15" s="4" t="s">
        <v>34</v>
      </c>
      <c r="D15" s="5" t="s">
        <v>35</v>
      </c>
    </row>
    <row r="16" spans="2:4" ht="33.5" customHeight="1" x14ac:dyDescent="0.25">
      <c r="B16" s="6" t="s">
        <v>201</v>
      </c>
      <c r="C16" s="4" t="s">
        <v>36</v>
      </c>
      <c r="D16" s="5" t="s">
        <v>37</v>
      </c>
    </row>
    <row r="17" spans="2:4" ht="33.5" customHeight="1" x14ac:dyDescent="0.25">
      <c r="B17" s="6" t="s">
        <v>201</v>
      </c>
      <c r="C17" s="4" t="s">
        <v>44</v>
      </c>
      <c r="D17" s="5" t="s">
        <v>45</v>
      </c>
    </row>
    <row r="18" spans="2:4" ht="33.5" customHeight="1" x14ac:dyDescent="0.25">
      <c r="B18" s="6" t="s">
        <v>201</v>
      </c>
      <c r="C18" s="4" t="s">
        <v>46</v>
      </c>
      <c r="D18" s="5" t="s">
        <v>47</v>
      </c>
    </row>
    <row r="19" spans="2:4" ht="33.5" customHeight="1" x14ac:dyDescent="0.25">
      <c r="B19" s="6" t="s">
        <v>201</v>
      </c>
      <c r="C19" s="4" t="s">
        <v>48</v>
      </c>
      <c r="D19" s="5" t="s">
        <v>49</v>
      </c>
    </row>
    <row r="20" spans="2:4" ht="33.5" customHeight="1" x14ac:dyDescent="0.25">
      <c r="B20" s="6" t="s">
        <v>201</v>
      </c>
      <c r="C20" s="4" t="s">
        <v>50</v>
      </c>
      <c r="D20" s="5" t="s">
        <v>51</v>
      </c>
    </row>
    <row r="21" spans="2:4" ht="33.5" customHeight="1" x14ac:dyDescent="0.25">
      <c r="B21" s="6" t="s">
        <v>201</v>
      </c>
      <c r="C21" s="4" t="s">
        <v>56</v>
      </c>
      <c r="D21" s="5" t="s">
        <v>57</v>
      </c>
    </row>
    <row r="22" spans="2:4" ht="33.5" customHeight="1" x14ac:dyDescent="0.25">
      <c r="B22" s="6" t="s">
        <v>201</v>
      </c>
      <c r="C22" s="4" t="s">
        <v>58</v>
      </c>
      <c r="D22" s="5" t="s">
        <v>59</v>
      </c>
    </row>
    <row r="23" spans="2:4" ht="33.5" customHeight="1" x14ac:dyDescent="0.25">
      <c r="B23" s="6" t="s">
        <v>201</v>
      </c>
      <c r="C23" s="4" t="s">
        <v>60</v>
      </c>
      <c r="D23" s="5" t="s">
        <v>61</v>
      </c>
    </row>
    <row r="24" spans="2:4" ht="33.5" customHeight="1" x14ac:dyDescent="0.25">
      <c r="B24" s="6" t="s">
        <v>201</v>
      </c>
      <c r="C24" s="4" t="s">
        <v>62</v>
      </c>
      <c r="D24" s="5" t="s">
        <v>63</v>
      </c>
    </row>
    <row r="25" spans="2:4" ht="33.5" customHeight="1" x14ac:dyDescent="0.25">
      <c r="B25" s="6" t="s">
        <v>201</v>
      </c>
      <c r="C25" s="4" t="s">
        <v>64</v>
      </c>
      <c r="D25" s="5" t="s">
        <v>65</v>
      </c>
    </row>
    <row r="26" spans="2:4" ht="33.5" customHeight="1" x14ac:dyDescent="0.25">
      <c r="B26" s="6" t="s">
        <v>201</v>
      </c>
      <c r="C26" s="4" t="s">
        <v>66</v>
      </c>
      <c r="D26" s="5" t="s">
        <v>67</v>
      </c>
    </row>
    <row r="27" spans="2:4" ht="33.5" customHeight="1" x14ac:dyDescent="0.25">
      <c r="B27" s="6" t="s">
        <v>201</v>
      </c>
      <c r="C27" s="4" t="s">
        <v>68</v>
      </c>
      <c r="D27" s="5" t="s">
        <v>69</v>
      </c>
    </row>
    <row r="28" spans="2:4" ht="33.5" customHeight="1" x14ac:dyDescent="0.25">
      <c r="B28" s="6" t="s">
        <v>201</v>
      </c>
      <c r="C28" s="4" t="s">
        <v>70</v>
      </c>
      <c r="D28" s="5" t="s">
        <v>71</v>
      </c>
    </row>
    <row r="29" spans="2:4" ht="33.5" customHeight="1" x14ac:dyDescent="0.25">
      <c r="B29" s="6" t="s">
        <v>201</v>
      </c>
      <c r="C29" s="4" t="s">
        <v>72</v>
      </c>
      <c r="D29" s="5" t="s">
        <v>73</v>
      </c>
    </row>
    <row r="30" spans="2:4" ht="33.5" customHeight="1" x14ac:dyDescent="0.25">
      <c r="B30" s="6" t="s">
        <v>201</v>
      </c>
      <c r="C30" s="4" t="s">
        <v>74</v>
      </c>
      <c r="D30" s="5" t="s">
        <v>75</v>
      </c>
    </row>
    <row r="31" spans="2:4" ht="33.5" customHeight="1" x14ac:dyDescent="0.25">
      <c r="B31" s="6" t="s">
        <v>201</v>
      </c>
      <c r="C31" s="4" t="s">
        <v>78</v>
      </c>
      <c r="D31" s="5" t="s">
        <v>79</v>
      </c>
    </row>
    <row r="32" spans="2:4" ht="33.5" customHeight="1" x14ac:dyDescent="0.25">
      <c r="B32" s="6" t="s">
        <v>201</v>
      </c>
      <c r="C32" s="4" t="s">
        <v>80</v>
      </c>
      <c r="D32" s="5" t="s">
        <v>81</v>
      </c>
    </row>
    <row r="33" spans="2:4" ht="33.5" customHeight="1" x14ac:dyDescent="0.25">
      <c r="B33" s="6" t="s">
        <v>201</v>
      </c>
      <c r="C33" s="4" t="s">
        <v>82</v>
      </c>
      <c r="D33" s="5" t="s">
        <v>83</v>
      </c>
    </row>
    <row r="34" spans="2:4" ht="33.5" customHeight="1" x14ac:dyDescent="0.25">
      <c r="B34" s="6" t="s">
        <v>201</v>
      </c>
      <c r="C34" s="4" t="s">
        <v>84</v>
      </c>
      <c r="D34" s="5" t="s">
        <v>85</v>
      </c>
    </row>
    <row r="35" spans="2:4" ht="33.5" customHeight="1" x14ac:dyDescent="0.25">
      <c r="B35" s="6" t="s">
        <v>201</v>
      </c>
      <c r="C35" s="4" t="s">
        <v>90</v>
      </c>
      <c r="D35" s="5" t="s">
        <v>91</v>
      </c>
    </row>
    <row r="36" spans="2:4" ht="33.5" customHeight="1" x14ac:dyDescent="0.25">
      <c r="B36" s="6" t="s">
        <v>201</v>
      </c>
      <c r="C36" s="4" t="s">
        <v>92</v>
      </c>
      <c r="D36" s="5" t="s">
        <v>93</v>
      </c>
    </row>
    <row r="37" spans="2:4" ht="33.5" customHeight="1" x14ac:dyDescent="0.25">
      <c r="B37" s="6" t="s">
        <v>201</v>
      </c>
      <c r="C37" s="4" t="s">
        <v>110</v>
      </c>
      <c r="D37" s="5" t="s">
        <v>111</v>
      </c>
    </row>
    <row r="38" spans="2:4" ht="33.5" customHeight="1" x14ac:dyDescent="0.25">
      <c r="B38" s="6" t="s">
        <v>201</v>
      </c>
      <c r="C38" s="4" t="s">
        <v>120</v>
      </c>
      <c r="D38" s="5" t="s">
        <v>121</v>
      </c>
    </row>
    <row r="39" spans="2:4" ht="33.5" customHeight="1" x14ac:dyDescent="0.25">
      <c r="B39" s="6" t="s">
        <v>201</v>
      </c>
      <c r="C39" s="4" t="s">
        <v>122</v>
      </c>
      <c r="D39" s="5" t="s">
        <v>123</v>
      </c>
    </row>
    <row r="40" spans="2:4" ht="33.5" customHeight="1" x14ac:dyDescent="0.25">
      <c r="B40" s="6" t="s">
        <v>201</v>
      </c>
      <c r="C40" s="4" t="s">
        <v>124</v>
      </c>
      <c r="D40" s="5" t="s">
        <v>125</v>
      </c>
    </row>
    <row r="41" spans="2:4" ht="33.5" customHeight="1" x14ac:dyDescent="0.25">
      <c r="B41" s="6" t="s">
        <v>201</v>
      </c>
      <c r="C41" s="4" t="s">
        <v>126</v>
      </c>
      <c r="D41" s="5" t="s">
        <v>127</v>
      </c>
    </row>
    <row r="42" spans="2:4" ht="33.5" customHeight="1" x14ac:dyDescent="0.25">
      <c r="B42" s="6" t="s">
        <v>201</v>
      </c>
      <c r="C42" s="4" t="s">
        <v>132</v>
      </c>
      <c r="D42" s="5" t="s">
        <v>133</v>
      </c>
    </row>
    <row r="43" spans="2:4" ht="33.5" customHeight="1" x14ac:dyDescent="0.25">
      <c r="B43" s="6" t="s">
        <v>201</v>
      </c>
      <c r="C43" s="4" t="s">
        <v>140</v>
      </c>
      <c r="D43" s="5" t="s">
        <v>141</v>
      </c>
    </row>
    <row r="44" spans="2:4" ht="33.5" customHeight="1" x14ac:dyDescent="0.25">
      <c r="B44" s="6" t="s">
        <v>201</v>
      </c>
      <c r="C44" s="4" t="s">
        <v>142</v>
      </c>
      <c r="D44" s="5" t="s">
        <v>143</v>
      </c>
    </row>
    <row r="45" spans="2:4" ht="33.5" customHeight="1" x14ac:dyDescent="0.25">
      <c r="B45" s="6" t="s">
        <v>201</v>
      </c>
      <c r="C45" s="4" t="s">
        <v>146</v>
      </c>
      <c r="D45" s="5" t="s">
        <v>147</v>
      </c>
    </row>
    <row r="46" spans="2:4" ht="33.5" customHeight="1" x14ac:dyDescent="0.25">
      <c r="B46" s="6" t="s">
        <v>201</v>
      </c>
      <c r="C46" s="4" t="s">
        <v>148</v>
      </c>
      <c r="D46" s="5" t="s">
        <v>149</v>
      </c>
    </row>
    <row r="47" spans="2:4" ht="33.5" customHeight="1" x14ac:dyDescent="0.25">
      <c r="B47" s="6" t="s">
        <v>201</v>
      </c>
      <c r="C47" s="4" t="s">
        <v>150</v>
      </c>
      <c r="D47" s="5" t="s">
        <v>151</v>
      </c>
    </row>
    <row r="48" spans="2:4" ht="33.5" customHeight="1" x14ac:dyDescent="0.25">
      <c r="B48" s="6" t="s">
        <v>201</v>
      </c>
      <c r="C48" s="4" t="s">
        <v>160</v>
      </c>
      <c r="D48" s="5" t="s">
        <v>161</v>
      </c>
    </row>
    <row r="49" spans="2:4" ht="33.5" customHeight="1" x14ac:dyDescent="0.25">
      <c r="B49" s="6" t="s">
        <v>201</v>
      </c>
      <c r="C49" s="4" t="s">
        <v>162</v>
      </c>
      <c r="D49" s="5" t="s">
        <v>163</v>
      </c>
    </row>
    <row r="50" spans="2:4" ht="33.5" customHeight="1" x14ac:dyDescent="0.25">
      <c r="B50" s="6" t="s">
        <v>201</v>
      </c>
      <c r="C50" s="4" t="s">
        <v>166</v>
      </c>
      <c r="D50" s="5" t="s">
        <v>167</v>
      </c>
    </row>
    <row r="51" spans="2:4" ht="33.5" customHeight="1" x14ac:dyDescent="0.25">
      <c r="B51" s="6" t="s">
        <v>201</v>
      </c>
      <c r="C51" s="4" t="s">
        <v>170</v>
      </c>
      <c r="D51" s="5" t="s">
        <v>171</v>
      </c>
    </row>
    <row r="52" spans="2:4" ht="33.5" customHeight="1" x14ac:dyDescent="0.25">
      <c r="B52" s="6" t="s">
        <v>201</v>
      </c>
      <c r="C52" s="4" t="s">
        <v>172</v>
      </c>
      <c r="D52" s="5" t="s">
        <v>173</v>
      </c>
    </row>
    <row r="53" spans="2:4" ht="33.5" customHeight="1" x14ac:dyDescent="0.25">
      <c r="B53" s="6" t="s">
        <v>201</v>
      </c>
      <c r="C53" s="4" t="s">
        <v>174</v>
      </c>
      <c r="D53" s="5" t="s">
        <v>175</v>
      </c>
    </row>
    <row r="54" spans="2:4" ht="33.5" customHeight="1" x14ac:dyDescent="0.25">
      <c r="B54" s="6" t="s">
        <v>201</v>
      </c>
      <c r="C54" s="4" t="s">
        <v>176</v>
      </c>
      <c r="D54" s="5" t="s">
        <v>177</v>
      </c>
    </row>
    <row r="55" spans="2:4" ht="33.5" customHeight="1" x14ac:dyDescent="0.25">
      <c r="B55" s="6" t="s">
        <v>201</v>
      </c>
      <c r="C55" s="4" t="s">
        <v>178</v>
      </c>
      <c r="D55" s="5" t="s">
        <v>179</v>
      </c>
    </row>
    <row r="56" spans="2:4" ht="33.5" customHeight="1" x14ac:dyDescent="0.25">
      <c r="B56" s="6" t="s">
        <v>201</v>
      </c>
      <c r="C56" s="4" t="s">
        <v>180</v>
      </c>
      <c r="D56" s="5" t="s">
        <v>181</v>
      </c>
    </row>
    <row r="57" spans="2:4" ht="33.5" customHeight="1" x14ac:dyDescent="0.25">
      <c r="B57" s="6" t="s">
        <v>201</v>
      </c>
      <c r="C57" s="4" t="s">
        <v>184</v>
      </c>
      <c r="D57" s="5" t="s">
        <v>185</v>
      </c>
    </row>
    <row r="58" spans="2:4" ht="33.5" customHeight="1" x14ac:dyDescent="0.25">
      <c r="B58" s="6" t="s">
        <v>201</v>
      </c>
      <c r="C58" s="4" t="s">
        <v>186</v>
      </c>
      <c r="D58" s="5" t="s">
        <v>187</v>
      </c>
    </row>
    <row r="59" spans="2:4" ht="33.5" customHeight="1" x14ac:dyDescent="0.25">
      <c r="B59" s="7" t="s">
        <v>200</v>
      </c>
      <c r="C59" s="4" t="s">
        <v>94</v>
      </c>
      <c r="D59" s="5" t="s">
        <v>95</v>
      </c>
    </row>
    <row r="60" spans="2:4" ht="33.5" customHeight="1" x14ac:dyDescent="0.25">
      <c r="B60" s="7" t="s">
        <v>200</v>
      </c>
      <c r="C60" s="4" t="s">
        <v>96</v>
      </c>
      <c r="D60" s="5" t="s">
        <v>97</v>
      </c>
    </row>
    <row r="61" spans="2:4" ht="33.5" customHeight="1" x14ac:dyDescent="0.25">
      <c r="B61" s="7" t="s">
        <v>200</v>
      </c>
      <c r="C61" s="4" t="s">
        <v>98</v>
      </c>
      <c r="D61" s="5" t="s">
        <v>99</v>
      </c>
    </row>
    <row r="62" spans="2:4" ht="33.5" customHeight="1" x14ac:dyDescent="0.25">
      <c r="B62" s="7" t="s">
        <v>200</v>
      </c>
      <c r="C62" s="4" t="s">
        <v>100</v>
      </c>
      <c r="D62" s="5" t="s">
        <v>101</v>
      </c>
    </row>
    <row r="63" spans="2:4" ht="33.5" customHeight="1" x14ac:dyDescent="0.25">
      <c r="B63" s="7" t="s">
        <v>200</v>
      </c>
      <c r="C63" s="4" t="s">
        <v>102</v>
      </c>
      <c r="D63" s="5" t="s">
        <v>103</v>
      </c>
    </row>
    <row r="64" spans="2:4" ht="33.5" customHeight="1" x14ac:dyDescent="0.25">
      <c r="B64" s="7" t="s">
        <v>200</v>
      </c>
      <c r="C64" s="4" t="s">
        <v>104</v>
      </c>
      <c r="D64" s="5" t="s">
        <v>105</v>
      </c>
    </row>
    <row r="65" spans="2:4" ht="33.5" customHeight="1" x14ac:dyDescent="0.25">
      <c r="B65" s="7" t="s">
        <v>200</v>
      </c>
      <c r="C65" s="4" t="s">
        <v>106</v>
      </c>
      <c r="D65" s="5" t="s">
        <v>107</v>
      </c>
    </row>
    <row r="66" spans="2:4" ht="33.5" customHeight="1" x14ac:dyDescent="0.25">
      <c r="B66" s="7" t="s">
        <v>198</v>
      </c>
      <c r="C66" s="4" t="s">
        <v>188</v>
      </c>
      <c r="D66" s="5" t="s">
        <v>189</v>
      </c>
    </row>
    <row r="67" spans="2:4" ht="33.5" customHeight="1" x14ac:dyDescent="0.25">
      <c r="B67" s="7" t="s">
        <v>198</v>
      </c>
      <c r="C67" s="4" t="s">
        <v>190</v>
      </c>
      <c r="D67" s="5" t="s">
        <v>191</v>
      </c>
    </row>
    <row r="68" spans="2:4" ht="33.5" customHeight="1" x14ac:dyDescent="0.25">
      <c r="B68" s="7" t="s">
        <v>198</v>
      </c>
      <c r="C68" s="4" t="s">
        <v>192</v>
      </c>
      <c r="D68" s="5" t="s">
        <v>193</v>
      </c>
    </row>
    <row r="69" spans="2:4" ht="33.5" customHeight="1" x14ac:dyDescent="0.25">
      <c r="B69" s="7" t="s">
        <v>198</v>
      </c>
      <c r="C69" s="4" t="s">
        <v>194</v>
      </c>
      <c r="D69" s="5" t="s">
        <v>195</v>
      </c>
    </row>
    <row r="70" spans="2:4" ht="33.5" customHeight="1" x14ac:dyDescent="0.25">
      <c r="B70" s="7" t="s">
        <v>198</v>
      </c>
      <c r="C70" s="4" t="s">
        <v>196</v>
      </c>
      <c r="D70" s="5" t="s">
        <v>197</v>
      </c>
    </row>
    <row r="71" spans="2:4" ht="33.5" customHeight="1" x14ac:dyDescent="0.25">
      <c r="B71" s="6" t="s">
        <v>199</v>
      </c>
      <c r="C71" s="4" t="s">
        <v>112</v>
      </c>
      <c r="D71" s="5" t="s">
        <v>113</v>
      </c>
    </row>
    <row r="72" spans="2:4" ht="33.5" customHeight="1" x14ac:dyDescent="0.25">
      <c r="B72" s="6" t="s">
        <v>199</v>
      </c>
      <c r="C72" s="4" t="s">
        <v>114</v>
      </c>
      <c r="D72" s="5" t="s">
        <v>115</v>
      </c>
    </row>
    <row r="73" spans="2:4" ht="33.5" customHeight="1" x14ac:dyDescent="0.25">
      <c r="B73" s="6" t="s">
        <v>199</v>
      </c>
      <c r="C73" s="4" t="s">
        <v>116</v>
      </c>
      <c r="D73" s="5" t="s">
        <v>117</v>
      </c>
    </row>
    <row r="74" spans="2:4" ht="33.5" customHeight="1" x14ac:dyDescent="0.25">
      <c r="B74" s="6" t="s">
        <v>199</v>
      </c>
      <c r="C74" s="4" t="s">
        <v>118</v>
      </c>
      <c r="D74" s="5" t="s">
        <v>119</v>
      </c>
    </row>
    <row r="75" spans="2:4" ht="33.5" customHeight="1" x14ac:dyDescent="0.25">
      <c r="B75" s="6" t="s">
        <v>199</v>
      </c>
      <c r="C75" s="4" t="s">
        <v>128</v>
      </c>
      <c r="D75" s="5" t="s">
        <v>129</v>
      </c>
    </row>
    <row r="76" spans="2:4" ht="33.5" customHeight="1" x14ac:dyDescent="0.25">
      <c r="B76" s="6" t="s">
        <v>199</v>
      </c>
      <c r="C76" s="4" t="s">
        <v>130</v>
      </c>
      <c r="D76" s="5" t="s">
        <v>131</v>
      </c>
    </row>
    <row r="77" spans="2:4" ht="33.5" customHeight="1" x14ac:dyDescent="0.25">
      <c r="B77" s="6" t="s">
        <v>199</v>
      </c>
      <c r="C77" s="4" t="s">
        <v>134</v>
      </c>
      <c r="D77" s="5" t="s">
        <v>135</v>
      </c>
    </row>
    <row r="78" spans="2:4" ht="33.5" customHeight="1" x14ac:dyDescent="0.25">
      <c r="B78" s="6" t="s">
        <v>199</v>
      </c>
      <c r="C78" s="4" t="s">
        <v>136</v>
      </c>
      <c r="D78" s="5" t="s">
        <v>137</v>
      </c>
    </row>
    <row r="79" spans="2:4" ht="33.5" customHeight="1" x14ac:dyDescent="0.25">
      <c r="B79" s="6" t="s">
        <v>199</v>
      </c>
      <c r="C79" s="4" t="s">
        <v>138</v>
      </c>
      <c r="D79" s="5" t="s">
        <v>139</v>
      </c>
    </row>
    <row r="80" spans="2:4" ht="33.5" customHeight="1" x14ac:dyDescent="0.25">
      <c r="B80" s="6" t="s">
        <v>199</v>
      </c>
      <c r="C80" s="4" t="s">
        <v>144</v>
      </c>
      <c r="D80" s="5" t="s">
        <v>145</v>
      </c>
    </row>
    <row r="81" spans="2:4" ht="33.5" customHeight="1" x14ac:dyDescent="0.25">
      <c r="B81" s="6" t="s">
        <v>199</v>
      </c>
      <c r="C81" s="4" t="s">
        <v>152</v>
      </c>
      <c r="D81" s="5" t="s">
        <v>153</v>
      </c>
    </row>
    <row r="82" spans="2:4" ht="33.5" customHeight="1" x14ac:dyDescent="0.25">
      <c r="B82" s="6" t="s">
        <v>199</v>
      </c>
      <c r="C82" s="4" t="s">
        <v>154</v>
      </c>
      <c r="D82" s="5" t="s">
        <v>155</v>
      </c>
    </row>
    <row r="83" spans="2:4" ht="33.5" customHeight="1" x14ac:dyDescent="0.25">
      <c r="B83" s="6" t="s">
        <v>199</v>
      </c>
      <c r="C83" s="4" t="s">
        <v>156</v>
      </c>
      <c r="D83" s="5" t="s">
        <v>157</v>
      </c>
    </row>
    <row r="84" spans="2:4" ht="33.5" customHeight="1" x14ac:dyDescent="0.25">
      <c r="B84" s="6" t="s">
        <v>199</v>
      </c>
      <c r="C84" s="4" t="s">
        <v>158</v>
      </c>
      <c r="D84" s="5" t="s">
        <v>159</v>
      </c>
    </row>
    <row r="85" spans="2:4" ht="33.5" customHeight="1" x14ac:dyDescent="0.25">
      <c r="B85" s="6" t="s">
        <v>199</v>
      </c>
      <c r="C85" s="4" t="s">
        <v>164</v>
      </c>
      <c r="D85" s="5" t="s">
        <v>165</v>
      </c>
    </row>
    <row r="86" spans="2:4" ht="33.5" customHeight="1" x14ac:dyDescent="0.25">
      <c r="B86" s="6" t="s">
        <v>199</v>
      </c>
      <c r="C86" s="4" t="s">
        <v>168</v>
      </c>
      <c r="D86" s="5" t="s">
        <v>169</v>
      </c>
    </row>
    <row r="87" spans="2:4" ht="33.5" customHeight="1" x14ac:dyDescent="0.25">
      <c r="B87" s="6" t="s">
        <v>199</v>
      </c>
      <c r="C87" s="4" t="s">
        <v>182</v>
      </c>
      <c r="D87" s="5" t="s">
        <v>183</v>
      </c>
    </row>
    <row r="88" spans="2:4" ht="33.5" customHeight="1" x14ac:dyDescent="0.25">
      <c r="B88" s="7" t="s">
        <v>199</v>
      </c>
      <c r="C88" s="4" t="s">
        <v>108</v>
      </c>
      <c r="D88" s="3" t="s">
        <v>109</v>
      </c>
    </row>
    <row r="89" spans="2:4" ht="33.5" customHeight="1" x14ac:dyDescent="0.25">
      <c r="B89" s="7" t="s">
        <v>199</v>
      </c>
      <c r="C89" s="4" t="s">
        <v>8</v>
      </c>
      <c r="D89" s="8" t="s">
        <v>9</v>
      </c>
    </row>
    <row r="90" spans="2:4" ht="33.5" customHeight="1" x14ac:dyDescent="0.25">
      <c r="B90" s="7" t="s">
        <v>199</v>
      </c>
      <c r="C90" s="4" t="s">
        <v>10</v>
      </c>
      <c r="D90" s="8" t="s">
        <v>11</v>
      </c>
    </row>
    <row r="91" spans="2:4" ht="33.5" customHeight="1" x14ac:dyDescent="0.25">
      <c r="B91" s="7" t="s">
        <v>199</v>
      </c>
      <c r="C91" s="4" t="s">
        <v>12</v>
      </c>
      <c r="D91" s="8" t="s">
        <v>13</v>
      </c>
    </row>
    <row r="92" spans="2:4" ht="33.5" customHeight="1" x14ac:dyDescent="0.25">
      <c r="B92" s="7" t="s">
        <v>199</v>
      </c>
      <c r="C92" s="4" t="s">
        <v>14</v>
      </c>
      <c r="D92" s="8" t="s">
        <v>15</v>
      </c>
    </row>
    <row r="93" spans="2:4" ht="33.5" customHeight="1" x14ac:dyDescent="0.25">
      <c r="B93" s="7" t="s">
        <v>199</v>
      </c>
      <c r="C93" s="4" t="s">
        <v>26</v>
      </c>
      <c r="D93" s="8" t="s">
        <v>27</v>
      </c>
    </row>
    <row r="94" spans="2:4" ht="33.5" customHeight="1" x14ac:dyDescent="0.25">
      <c r="B94" s="7" t="s">
        <v>199</v>
      </c>
      <c r="C94" s="4" t="s">
        <v>38</v>
      </c>
      <c r="D94" s="8" t="s">
        <v>39</v>
      </c>
    </row>
    <row r="95" spans="2:4" ht="33.5" customHeight="1" x14ac:dyDescent="0.25">
      <c r="B95" s="7" t="s">
        <v>199</v>
      </c>
      <c r="C95" s="4" t="s">
        <v>40</v>
      </c>
      <c r="D95" s="8" t="s">
        <v>41</v>
      </c>
    </row>
    <row r="96" spans="2:4" ht="33.5" customHeight="1" x14ac:dyDescent="0.25">
      <c r="B96" s="7" t="s">
        <v>199</v>
      </c>
      <c r="C96" s="4" t="s">
        <v>42</v>
      </c>
      <c r="D96" s="8" t="s">
        <v>43</v>
      </c>
    </row>
    <row r="97" spans="2:4" ht="33.5" customHeight="1" x14ac:dyDescent="0.25">
      <c r="B97" s="7" t="s">
        <v>199</v>
      </c>
      <c r="C97" s="4" t="s">
        <v>52</v>
      </c>
      <c r="D97" s="8" t="s">
        <v>53</v>
      </c>
    </row>
    <row r="98" spans="2:4" ht="33.5" customHeight="1" x14ac:dyDescent="0.25">
      <c r="B98" s="7" t="s">
        <v>199</v>
      </c>
      <c r="C98" s="4" t="s">
        <v>54</v>
      </c>
      <c r="D98" s="8" t="s">
        <v>55</v>
      </c>
    </row>
    <row r="99" spans="2:4" ht="33.5" customHeight="1" x14ac:dyDescent="0.25">
      <c r="B99" s="7" t="s">
        <v>199</v>
      </c>
      <c r="C99" s="4" t="s">
        <v>76</v>
      </c>
      <c r="D99" s="8" t="s">
        <v>77</v>
      </c>
    </row>
    <row r="100" spans="2:4" ht="33.5" customHeight="1" x14ac:dyDescent="0.25">
      <c r="B100" s="7" t="s">
        <v>199</v>
      </c>
      <c r="C100" s="4" t="s">
        <v>86</v>
      </c>
      <c r="D100" s="8" t="s">
        <v>87</v>
      </c>
    </row>
    <row r="101" spans="2:4" ht="33.5" customHeight="1" x14ac:dyDescent="0.25">
      <c r="B101" s="7" t="s">
        <v>199</v>
      </c>
      <c r="C101" s="4" t="s">
        <v>88</v>
      </c>
      <c r="D101" s="8" t="s">
        <v>89</v>
      </c>
    </row>
  </sheetData>
  <mergeCells count="3">
    <mergeCell ref="B3:D3"/>
    <mergeCell ref="B2:D2"/>
    <mergeCell ref="B1:D1"/>
  </mergeCells>
  <dataValidations xWindow="437" yWindow="424" count="6">
    <dataValidation allowBlank="1" showInputMessage="1" showErrorMessage="1" prompt="Create a formal business plan checklist using Strength, Weakness, Opportunity, and Threat (SWOT) analysis framework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. Use heading filters to find specific entries" sqref="B4" xr:uid="{00000000-0002-0000-0000-000003000000}"/>
    <dataValidation allowBlank="1" showInputMessage="1" showErrorMessage="1" prompt="Enter Owner name in this column under this heading" sqref="C4" xr:uid="{00000000-0002-0000-0000-000004000000}"/>
    <dataValidation allowBlank="1" showInputMessage="1" showErrorMessage="1" prompt="Enter Completion Date in this column under this heading" sqref="D4" xr:uid="{00000000-0002-0000-0000-000005000000}"/>
  </dataValidations>
  <hyperlinks>
    <hyperlink ref="D82" r:id="rId1" xr:uid="{B99575AB-E219-4E66-8F6D-955A02085E82}"/>
    <hyperlink ref="D83" r:id="rId2" xr:uid="{36A5623C-0EEC-4E77-B3B0-C26668D46DAA}"/>
    <hyperlink ref="D84" r:id="rId3" xr:uid="{C0B37FFD-5990-45F4-B0CB-29A3930C5554}"/>
    <hyperlink ref="D81" r:id="rId4" xr:uid="{B98FE77D-816E-4C05-B3C0-E496168758D4}"/>
    <hyperlink ref="D79" r:id="rId5" xr:uid="{B982E44E-AF86-43BB-9636-C1C6F453F6F2}"/>
    <hyperlink ref="D78" r:id="rId6" xr:uid="{FC693897-FC45-47C9-9429-08582272F449}"/>
    <hyperlink ref="D77" r:id="rId7" xr:uid="{78CF3695-476D-4202-AE32-1343C19C6122}"/>
    <hyperlink ref="D76" r:id="rId8" xr:uid="{953A716F-7960-464C-9E08-4736D246667B}"/>
    <hyperlink ref="D75" r:id="rId9" xr:uid="{2610B7BC-00CC-48CC-842B-9E43F100DCEE}"/>
    <hyperlink ref="D74" r:id="rId10" xr:uid="{86D4469E-94DB-4067-807A-D0907D482D1A}"/>
    <hyperlink ref="D73" r:id="rId11" xr:uid="{30175CCB-F656-4D1A-B294-5A5273E32058}"/>
    <hyperlink ref="D72" r:id="rId12" xr:uid="{8453D05B-07F4-4190-8925-45AD8D9A5BC4}"/>
    <hyperlink ref="D71" r:id="rId13" xr:uid="{93E9BD35-70CF-4B97-9F5A-467CF10F75AA}"/>
    <hyperlink ref="D70" r:id="rId14" xr:uid="{F810780A-2B64-4860-9B3B-30A19C3B9FE3}"/>
    <hyperlink ref="D68" r:id="rId15" xr:uid="{B4CE7A98-0F49-40F4-8F86-36B6562C72C9}"/>
    <hyperlink ref="D67" r:id="rId16" xr:uid="{1D18B83E-6225-4C1A-BBB8-02CB7A415AE2}"/>
    <hyperlink ref="D65" r:id="rId17" xr:uid="{A8663F86-9751-41E7-9437-839854030AF7}"/>
    <hyperlink ref="D64" r:id="rId18" xr:uid="{B78FCA25-8807-4E35-A3D5-F86A611185BC}"/>
    <hyperlink ref="D63" r:id="rId19" xr:uid="{EBD472E0-A574-4712-8AB8-1639F54B0457}"/>
    <hyperlink ref="D61" r:id="rId20" xr:uid="{9421F6F0-5B13-44A8-8B94-F4685DD315BA}"/>
    <hyperlink ref="D60" r:id="rId21" xr:uid="{132FB687-9857-4521-BEFD-534622188B88}"/>
    <hyperlink ref="D59" r:id="rId22" xr:uid="{05B17B05-B5D4-4CF3-9B32-DB9715475AB7}"/>
    <hyperlink ref="D36" r:id="rId23" xr:uid="{CC84F46B-3181-4A76-8933-4301AC9090CF}"/>
    <hyperlink ref="D35" r:id="rId24" xr:uid="{823BC075-661D-4684-8EE0-69DA543DC574}"/>
    <hyperlink ref="D33" r:id="rId25" xr:uid="{2DAAABA4-E449-4877-AD01-B0465C3C7373}"/>
    <hyperlink ref="D32" r:id="rId26" xr:uid="{0B3379E0-6D59-4622-AD20-811A093D9446}"/>
    <hyperlink ref="D31" r:id="rId27" xr:uid="{4C73A774-76E3-4F5D-A2E3-D6E8FB5DEB3E}"/>
    <hyperlink ref="D30" r:id="rId28" xr:uid="{53959920-66B8-4993-8296-208222130D46}"/>
    <hyperlink ref="D29" r:id="rId29" xr:uid="{15F55F1C-ADFF-4DD6-985C-AD4B15794DA9}"/>
    <hyperlink ref="D28" r:id="rId30" xr:uid="{4F566289-5E73-48B6-A861-4B37DC7BC7E0}"/>
    <hyperlink ref="D27" r:id="rId31" xr:uid="{3AF6CD40-8959-434A-A548-0CA435DE964F}"/>
    <hyperlink ref="D26" r:id="rId32" xr:uid="{CC8545B2-C472-41FA-8F7D-C00BDE97DEEE}"/>
    <hyperlink ref="D24" r:id="rId33" xr:uid="{701EED08-5BD0-449D-9DFB-1F1E43EB74D9}"/>
    <hyperlink ref="D23" r:id="rId34" xr:uid="{1DBD9BBE-C8ED-41CC-95D9-83CE7E346CEE}"/>
    <hyperlink ref="D22" r:id="rId35" xr:uid="{F56DD5BE-A51D-49CB-A9C6-EE240AE6B86D}"/>
    <hyperlink ref="D21" r:id="rId36" xr:uid="{567B9202-A23D-4BB1-BD8B-2CED316B1F5A}"/>
    <hyperlink ref="D20" r:id="rId37" xr:uid="{6E1F2718-7EA6-44F4-9829-9F258B6450D5}"/>
    <hyperlink ref="D19" r:id="rId38" xr:uid="{7A621B6F-BC3B-4F74-BE7A-AC5B8040F0BD}"/>
    <hyperlink ref="D18" r:id="rId39" xr:uid="{73714BB6-3DBE-43BC-85E9-726C3F1E8CCF}"/>
    <hyperlink ref="D16" r:id="rId40" xr:uid="{66489475-E75B-4C2A-8A46-ED8C6BB46B15}"/>
    <hyperlink ref="D15" r:id="rId41" xr:uid="{DF66C3AD-DAD5-4D43-AA59-B3D40BA57708}"/>
    <hyperlink ref="D14" r:id="rId42" xr:uid="{227BC7FA-DC1A-41C9-A880-6083B16C6CB3}"/>
    <hyperlink ref="D13" r:id="rId43" xr:uid="{F0880960-9316-4FF6-81A4-D1AF0A2815A1}"/>
    <hyperlink ref="D12" r:id="rId44" xr:uid="{82F4D454-6F72-408B-8B74-1DD78BA18358}"/>
    <hyperlink ref="D10" r:id="rId45" xr:uid="{763D8296-1033-4FB9-8329-56FAF376C3FF}"/>
    <hyperlink ref="D9" r:id="rId46" xr:uid="{21E4B6A5-1844-44C5-A318-972654909F7C}"/>
    <hyperlink ref="D8" r:id="rId47" xr:uid="{C5F2F75F-4F97-4F88-862F-005DBD4E6E87}"/>
    <hyperlink ref="D7" r:id="rId48" xr:uid="{64445C8A-9B9B-4BE7-9F25-6D5BC989A1BD}"/>
    <hyperlink ref="D6" r:id="rId49" xr:uid="{3F1E3F1D-DAC3-461C-A53C-35D763039F59}"/>
    <hyperlink ref="D5" r:id="rId50" xr:uid="{EBE1ED34-76F9-44EB-857F-F2F8EB59E9EF}"/>
    <hyperlink ref="D11" r:id="rId51" xr:uid="{6C4E4D24-CEA3-4EDB-9E04-72762DF55A75}"/>
    <hyperlink ref="D17" r:id="rId52" xr:uid="{A596D119-BD70-4ECE-A8A3-9DAE8B26E4C1}"/>
    <hyperlink ref="D25" r:id="rId53" xr:uid="{B8F10E18-2E86-48F3-93D1-F3C16990F9A8}"/>
    <hyperlink ref="D34" r:id="rId54" xr:uid="{EED46D64-2D77-440C-9525-50E12B26DA75}"/>
    <hyperlink ref="D62" r:id="rId55" xr:uid="{B473BF93-633C-4C9D-A264-D65762707FDA}"/>
    <hyperlink ref="D69" r:id="rId56" xr:uid="{D381A13C-3E0A-451A-B0FC-1A8D267CE762}"/>
    <hyperlink ref="D80" r:id="rId57" xr:uid="{F723D4FE-C65A-4C51-881F-AA84BE32C6D0}"/>
    <hyperlink ref="D85" r:id="rId58" xr:uid="{BB8ED061-C36B-4F6A-9149-BAF4943E4A12}"/>
    <hyperlink ref="D86" r:id="rId59" xr:uid="{D8478AC6-6875-4807-B66F-491003AD5FAA}"/>
    <hyperlink ref="D87" r:id="rId60" xr:uid="{CA894AD9-57E3-411E-BC7A-45C3AEFD89E5}"/>
    <hyperlink ref="D88" r:id="rId61" xr:uid="{40C7A682-DDDE-442F-984A-02578D673BAC}"/>
    <hyperlink ref="D101" r:id="rId62" xr:uid="{9CBE01C4-0306-48E3-8CC6-30AE4AE62CD2}"/>
    <hyperlink ref="D100" r:id="rId63" xr:uid="{D7949942-BFC3-49D1-9A47-6ECE4DC6D63F}"/>
    <hyperlink ref="D99" r:id="rId64" xr:uid="{7B6FE4EB-D781-434E-9D59-EA08CD1FF42F}"/>
    <hyperlink ref="D98" r:id="rId65" xr:uid="{6A11767B-E546-414E-B4C7-55ED5DC7C0A1}"/>
    <hyperlink ref="D97" r:id="rId66" xr:uid="{B6BD2F1F-BC10-4C4E-9971-CC1C52BEFCA5}"/>
    <hyperlink ref="D96" r:id="rId67" xr:uid="{7690EEBF-E38A-44F9-919D-5AB8F325FD53}"/>
    <hyperlink ref="D95" r:id="rId68" xr:uid="{F902CA0F-A9B9-453C-86E7-604DBFEC111D}"/>
    <hyperlink ref="D94" r:id="rId69" xr:uid="{C32DE599-2365-4D9C-BEDB-ECE5DFB4AC37}"/>
    <hyperlink ref="D93" r:id="rId70" xr:uid="{6E6B2B1D-CBFF-466C-AC2B-89D2188D802B}"/>
    <hyperlink ref="D92" r:id="rId71" xr:uid="{4B6A6F0D-3CE5-4A0B-AD70-EF375718A7E5}"/>
    <hyperlink ref="D91" r:id="rId72" xr:uid="{0C9C85F4-1D06-4A5C-8F4D-EE187AC26D3C}"/>
    <hyperlink ref="D90" r:id="rId73" xr:uid="{D5DAF6E1-114C-40E1-9C2A-CD8C443CEB97}"/>
    <hyperlink ref="D89" r:id="rId74" xr:uid="{4E4E18FB-456F-4632-9784-50B2999DFE87}"/>
    <hyperlink ref="D37" r:id="rId75" xr:uid="{CEFB5C66-FD77-4346-BA7E-0381DD69902D}"/>
    <hyperlink ref="D41" r:id="rId76" xr:uid="{E9F3BB04-42CD-4076-B664-7BE40E2EA9ED}"/>
    <hyperlink ref="D39" r:id="rId77" xr:uid="{F39D9372-908D-445F-8A0B-093541B527CD}"/>
    <hyperlink ref="D38" r:id="rId78" xr:uid="{D650BB8C-BB94-4C64-A747-F3C19240D515}"/>
    <hyperlink ref="D40" r:id="rId79" xr:uid="{A755FB66-6751-4AE2-AC9E-B94FA93823DC}"/>
    <hyperlink ref="D42" r:id="rId80" xr:uid="{D70EEC6D-5A16-43D1-B15C-12881A2C74FA}"/>
    <hyperlink ref="D44" r:id="rId81" xr:uid="{4B92E398-3900-44CC-870C-2A6DBB4D2631}"/>
    <hyperlink ref="D43" r:id="rId82" xr:uid="{41B53ED6-72FA-42AA-8497-7D2C96AB86C1}"/>
    <hyperlink ref="D66" r:id="rId83" xr:uid="{E73D79F7-4F89-4187-9630-BB95E4D5ABC4}"/>
    <hyperlink ref="D47" r:id="rId84" xr:uid="{717A191F-20BD-4330-83BB-A5590F50235D}"/>
    <hyperlink ref="D46" r:id="rId85" xr:uid="{BC09E7C4-C735-4D64-8C38-DDF9BF9CADAB}"/>
    <hyperlink ref="D45" r:id="rId86" xr:uid="{35D7816C-27E7-417B-8E46-C5A7AAF3EC2E}"/>
    <hyperlink ref="D48" r:id="rId87" xr:uid="{617F383E-097D-497A-9B39-F0E56AB6190B}"/>
    <hyperlink ref="D49" r:id="rId88" xr:uid="{7387793A-D1E8-4D5B-A118-B2C9712BCF79}"/>
    <hyperlink ref="D50" r:id="rId89" xr:uid="{45A0F687-D919-48DE-A4A0-DBFF0C1726DA}"/>
    <hyperlink ref="D51" r:id="rId90" xr:uid="{6846C16C-77D3-488B-8F27-A3B65BE0FF54}"/>
    <hyperlink ref="D52" r:id="rId91" xr:uid="{8D0DBC96-9479-4835-9D9C-7947E966B48E}"/>
    <hyperlink ref="D53" r:id="rId92" xr:uid="{D50D96C5-F95C-4A79-86DD-E642D53D946D}"/>
    <hyperlink ref="D54" r:id="rId93" xr:uid="{0079211E-BC1E-4528-B071-F0E9EC6801D7}"/>
    <hyperlink ref="D55" r:id="rId94" xr:uid="{F20FD546-E8C0-443D-995B-516ED6B2A11E}"/>
    <hyperlink ref="D56" r:id="rId95" xr:uid="{07D908B8-5456-47AE-B3F1-D55141CBCA77}"/>
    <hyperlink ref="D57" r:id="rId96" xr:uid="{08C868B9-2416-4BA9-BA99-FAE74E7B1CA3}"/>
    <hyperlink ref="D58" r:id="rId97" xr:uid="{DE5CC7A8-5586-4343-B60C-2E2EF3E2F396}"/>
  </hyperlinks>
  <printOptions horizontalCentered="1"/>
  <pageMargins left="0.4" right="0.4" top="0.4" bottom="0.6" header="0.3" footer="0.3"/>
  <pageSetup fitToHeight="0" orientation="portrait" r:id="rId98"/>
  <headerFooter differentFirst="1">
    <oddFooter>Page &amp;P of &amp;N</oddFooter>
  </headerFooter>
  <tableParts count="1">
    <tablePart r:id="rId99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TM04035470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2022-12-15T19:46:22Z</dcterms:created>
  <dcterms:modified xsi:type="dcterms:W3CDTF">2025-05-14T18:42:42Z</dcterms:modified>
</cp:coreProperties>
</file>